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 name="_xlnm.Print_Titles" localSheetId="0">'Reporte de Formatos'!$1:$7</definedName>
  </definedNames>
  <calcPr fullCalcOnLoad="1"/>
</workbook>
</file>

<file path=xl/sharedStrings.xml><?xml version="1.0" encoding="utf-8"?>
<sst xmlns="http://schemas.openxmlformats.org/spreadsheetml/2006/main" count="202" uniqueCount="130">
  <si>
    <t>Ascendente</t>
  </si>
  <si>
    <t>Descendente</t>
  </si>
  <si>
    <t>36004</t>
  </si>
  <si>
    <t>TITULO</t>
  </si>
  <si>
    <t>NOMBRE CORTO</t>
  </si>
  <si>
    <t>DESCRIPCION</t>
  </si>
  <si>
    <t>Los indicadores relacionados con temas de interés público</t>
  </si>
  <si>
    <t>2017 Indicadores de Inter</t>
  </si>
  <si>
    <t>1</t>
  </si>
  <si>
    <t>2</t>
  </si>
  <si>
    <t>9</t>
  </si>
  <si>
    <t>4</t>
  </si>
  <si>
    <t>12</t>
  </si>
  <si>
    <t>13</t>
  </si>
  <si>
    <t>14</t>
  </si>
  <si>
    <t>236841</t>
  </si>
  <si>
    <t>236835</t>
  </si>
  <si>
    <t>236842</t>
  </si>
  <si>
    <t>236847</t>
  </si>
  <si>
    <t>236836</t>
  </si>
  <si>
    <t>236843</t>
  </si>
  <si>
    <t>236844</t>
  </si>
  <si>
    <t>236837</t>
  </si>
  <si>
    <t>236838</t>
  </si>
  <si>
    <t>236839</t>
  </si>
  <si>
    <t>236851</t>
  </si>
  <si>
    <t>236845</t>
  </si>
  <si>
    <t>236852</t>
  </si>
  <si>
    <t>236849</t>
  </si>
  <si>
    <t>236846</t>
  </si>
  <si>
    <t>236848</t>
  </si>
  <si>
    <t>236840</t>
  </si>
  <si>
    <t>236853</t>
  </si>
  <si>
    <t>236854</t>
  </si>
  <si>
    <t>236850</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</si>
  <si>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</si>
  <si>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</si>
  <si>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</si>
  <si>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</si>
  <si>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</si>
  <si>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</si>
  <si>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</si>
  <si>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</si>
  <si>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</si>
  <si>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</si>
  <si>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</si>
  <si>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</si>
  <si>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</si>
  <si>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</si>
  <si>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</si>
  <si>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</si>
  <si>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</si>
  <si>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</si>
  <si>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</si>
  <si>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</si>
  <si>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</si>
  <si>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Calcular y determinar la distribución del financiamiento público a los partidos políticos.</t>
  </si>
  <si>
    <t>DEPPA.PE.1
Total de proyectos de acuerdo elaborados de FP.</t>
  </si>
  <si>
    <t>Grado de cumplimiento/eficacia</t>
  </si>
  <si>
    <t xml:space="preserve">Se pretende medir el total de proyectos de acuerdo elaborados en relación a los cálculos efectuados para la determinación y distribución del financiamiento público otorgado a los partidos políticos. </t>
  </si>
  <si>
    <t>Proyectos de acuerdo elaborados / Proyectos de acuerdo por elaborar x 100</t>
  </si>
  <si>
    <t xml:space="preserve">Porcentaje </t>
  </si>
  <si>
    <t xml:space="preserve">Semestral </t>
  </si>
  <si>
    <t>4 proyectos de acuerdo</t>
  </si>
  <si>
    <t>4 Proyectos de acuerdo</t>
  </si>
  <si>
    <t xml:space="preserve">Mantener actualizado el libro de registro e integrar un expediente con  la documentación oficial que sustente las acreditaciones y en su caso sustituciones presentadas por los partidos políticos. </t>
  </si>
  <si>
    <t>DEPPA.PE.2/LR-01
Total de acreditaciones registradas en el Libro respectivo.
DEPPA.PE.2/LR-02
Total de sustituciones registradas en el Libro respectivo.</t>
  </si>
  <si>
    <t>Grado de cumplimiento/ Eficacia</t>
  </si>
  <si>
    <t>Se pretende medir el total de acreditaciones y sustituciones de representantes ante los órganos del IETAM presentados por el partido político, que han sido identificadas y documentadas en el libro de registro respectivo.</t>
  </si>
  <si>
    <t>Trimestral</t>
  </si>
  <si>
    <t xml:space="preserve">Indeterminada, ya que dependerá del número de acreditaciones y sustituciones. </t>
  </si>
  <si>
    <t>1. Libro de registro actualizado.</t>
  </si>
  <si>
    <t>Total de acreditaciones registradas / Total de acreditaciones presentadas x 100.
Total de actualizaciones del libro de registro / Total de solicitudes de sustitución presentadas x 100.</t>
  </si>
  <si>
    <t>Determinar el tope de gastos de campaña para la elección de Gobernador, diputados por el principio de mayoría relativa e integrantes de los ayuntamientos del Estado, para el Proceso Electoral Ordinario 2015-2016.</t>
  </si>
  <si>
    <t xml:space="preserve">DEPPA.PE.3/TGC-01
Proyecto de acuerdo elaborado para determinar el TGC. </t>
  </si>
  <si>
    <t>Grado de cumplimiento / Eficacia.</t>
  </si>
  <si>
    <t>Se pretende medir el proyecto de acuerdo elaborado en relación al cálculo efectuado para la determinación del tope de gastos de campaña.</t>
  </si>
  <si>
    <t>Proyecto de acuerdo elaborado / Proyecto de acuerdo por elaborar x 100.</t>
  </si>
  <si>
    <t>1 Proyecto de acuerdo</t>
  </si>
  <si>
    <t>1 Proyecto de acuerdo.</t>
  </si>
  <si>
    <t>Calcular en base a la normatividad aplicable los límites a que se encuentra sujeto el financiamiento privado.</t>
  </si>
  <si>
    <t>DEPPA.PE.4/LFP-01
Proyecto de acuerdo elaborado para determinar el LFP.</t>
  </si>
  <si>
    <t>Grado de cumplimiento / Eficacia</t>
  </si>
  <si>
    <t>Se pretende medir el proyecto de acuerdo elaborado en relación al cálculo efectuado para la determinación del financiamiento privado que pueden recibir los partidos políticos, por concepto de aportaciones de militantes, de simpatizantes y por las aportaciones de los candidatos.</t>
  </si>
  <si>
    <t xml:space="preserve">Anual </t>
  </si>
  <si>
    <t>1 proyecto de acuerdo</t>
  </si>
  <si>
    <t>Generar la información que permita conocer el procedimiento de registro sobre la constitución de partidos políticos estatales.</t>
  </si>
  <si>
    <t>DEPPA.PE.5/RPPL-01
Total de reglamentos requeridos y documentados a través de proyectos de acuerdo.</t>
  </si>
  <si>
    <t>Se pretende medir el total de proyectos de acuerdo, respecto de los reglamentos requeridos que contenga la información que permita conocer el procedimiento de registro sobre la constitución de partidos políticos estatales.</t>
  </si>
  <si>
    <t>Total de proyectos de acuerdo / Total de reglamentos requeridos x 100.</t>
  </si>
  <si>
    <t>Porcentaje</t>
  </si>
  <si>
    <t>Anual</t>
  </si>
  <si>
    <t>1 Proyecto de Acuerdo</t>
  </si>
  <si>
    <t>1 Proyecto de acuerdo para aprobación del reglamento.</t>
  </si>
  <si>
    <t>Recibir las solicitudes de registro de convenios de coalición y candidaturas comunes presentadas por los partidos políticos y su inscripción en el libro respectivo.</t>
  </si>
  <si>
    <t>DEPPA.PE.6/RC-01
Total de solicitudes de convenios de coalición y candidaturas comunes presentadas y atendidas.
DEPPA.PE.6/RC-02
Total de solicitudes de convenios aprobados y convenios registrados.</t>
  </si>
  <si>
    <t>Grado de cumplimiento /Eficacia</t>
  </si>
  <si>
    <t>DEPPA: Dirección Ejecutiva de Prerrogativas, Partidos y Agrupaciones Políticas.
PE: Proyecto específico.
RC: Registro de convenios de coalición y candidaturas comunes.
Proyecto de acuerdo: Aquel que es elaborado y sometido a la consideración del Consejo General para su discusión y eventual aprobación</t>
  </si>
  <si>
    <t>Total de convenios atendidos / Total de convenios presentados x 100.
Total de convenios y actualizaciones registradas en el libro / Total de convenios aprobados x 100.</t>
  </si>
  <si>
    <t>Indeterminado, ya que dependerá del número de convenios presentados.</t>
  </si>
  <si>
    <t>Proyectos de acuerdo.
1 Libro de registro actualizado.</t>
  </si>
  <si>
    <t>Efectuar el cálculo y desarrollo de la fórmula para determinar las asignaciones de regidurías y diputaciones por el principio de representación proporcional, así como, las modificaciones en las asignaciones que con motivo de la resolución de los medios de impugnación ordene la autoridad jurisdiccional.</t>
  </si>
  <si>
    <t>DEPPA.PE.7/RP-01
Total de cargos de representación proporcional por asignar y cargos asignados documentados en los proyectos de acuerdo elaborados. 
DEPPA.PE.7/RP-02
Total de modificaciones en la asignación de cargos de representación proporcional y proyectos de acuerdos elaborados.</t>
  </si>
  <si>
    <t>Se pretende medir el total de cargos de regidurías y diputaciones por el principio de representación proporcional por asignar, respecto al número de cargos asignados, así como, el total de modificaciones en las asignaciones que con motivo de la resolución de los medios de impugnación ordene la autoridad jurisdiccional.</t>
  </si>
  <si>
    <t>Total de cargos de RP asignados/ Total de cargos de RP por asignar x 100.
Total de proyectos de acuerdo / Total de modificaciones en las asignaciones de RP x 100.</t>
  </si>
  <si>
    <t>296 cargos por asignar.
Proyectos de acuerdo, indeterminados, ya que depende de las resoluciones de los medios de impugnación que se presenten.</t>
  </si>
  <si>
    <t xml:space="preserve">Proyectos de acuerdo. </t>
  </si>
  <si>
    <t>Elaborar la propuesta de Lineamientos relativos a la propaganda electoral, así como determinar, el procedimiento para el sorteo y distribución de los bastidores y mamparas.</t>
  </si>
  <si>
    <t>DEPPA.PE.8/LP-01
Total de lineamientos y procedimientos  relativos a la propaganda electoral,  así como, determinar el procedimiento para el sorteo y distribución de los bastidores y mamparas presentados al Consejo General</t>
  </si>
  <si>
    <t>Se pretende medir el total de  lineamientos y procedimiento  relativos a la propaganda electoral,  así como, determinar el procedimiento para el sorteo y distribución de los bastidores y mamparas elaborados para su aprobación por el Consejo General.</t>
  </si>
  <si>
    <t>Total de proyectos de acuerdo elaborados / Total de documentos LP requeridos  x 100.</t>
  </si>
  <si>
    <t>2 Proyectos de acuerdo</t>
  </si>
  <si>
    <t>Elaborar la propuesta de reglamento y criterios para la celebración de los debates y dar certezas a los candidatos registrados.</t>
  </si>
  <si>
    <t>DEPPA.PE.9/RLD-01
Total de reglamentos y criterios para la celebración de debates presentados, mediante proyectos de acuerdo al Consejo General.</t>
  </si>
  <si>
    <t>Grado de cumplimiento/Eficacia</t>
  </si>
  <si>
    <t>Se pretende medir el total de reglamentos y criterios para la celebración de debates elaborados para su aprobación por el Consejo General.</t>
  </si>
  <si>
    <t>Total de proyectos de acuerdos elaborados / Total de documentos RLD requeridos x 100.</t>
  </si>
  <si>
    <t>3 proyectos de acuerdo</t>
  </si>
  <si>
    <t>3 Proyectos de acuerdo.</t>
  </si>
  <si>
    <t>Elaborar los proyectos de acuerdo respecto del  registro, cancelaciones y sustituciones de candidatos, con la intención de dar certeza y apego a la legalidad, a los partidos políticos, coaliciones y candidatos independientes en relación al procedimiento para el registro de sus candidatos a cargos de elección popular.</t>
  </si>
  <si>
    <t>DEPPA.PE10/SRCSM-01
Total de solicitudes de registro, cancelaciones, sustituciones y modificaciones atendidas, debidamente documentadas en el proyecto de acuerdo
DEPPA.PE10/LRC-02
Total de candidaturas registras e inscritas en el libro de registro.</t>
  </si>
  <si>
    <t>Se pretende medir el total de solicitudes de registro, cancelaciones y sustituciones  presentados por los partidos políticos, coaliciones y candidatos independientes, que han sido revisadas, aprobadas y documentadas en el libro de registro respectivo.</t>
  </si>
  <si>
    <t>Total de solicitudes atendidas / Total de SRCSM presentadas  x 100.
Total de registros y actualizaciones en el LRC  /Total de candidatos registrados x 100.</t>
  </si>
  <si>
    <t>Indeterminado, ya que dependerá del número de solicitudes de registro y sustituciones presentadas.</t>
  </si>
  <si>
    <t>Proyectos de acuerdo.</t>
  </si>
  <si>
    <t>Revisar la documentación presentada por las y los ciudadanos que pretenden  obtener su registro como candidato independiente a fin de determinar su procedencia.</t>
  </si>
  <si>
    <t>DEPPA.PE11/ACI-01
Total de solicitudes para obtener su calidad de aspirantes resueltas.
DEPPA.PE11/ACI-02
Total de solicitudes para obtener su declaratoria para registrarse como candidato independiente resueltas.</t>
  </si>
  <si>
    <t>Se pretende medir el total de  solicitudes para obtener su calidad de aspirantes y  para obtener su declaratoria para registrarse como candidato independiente con el total de solicitudes aprobadas reflejadas en los proyectos de acuerdo elaborados.</t>
  </si>
  <si>
    <t>Total  de solicitudes atendidas / Total de solicitudes para obtener su calidad de aspirantes recibidas x 100.
Total  de solicitudes atendidas / Total de solicitudes para obtener su declaratoria para registrarse como candidato independiente recibidas  x 100.</t>
  </si>
  <si>
    <t>Secretaría Ejecutiva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</si>
</sst>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9" fontId="0" fillId="0" borderId="0" xfId="0" applyNumberFormat="1" applyAlignment="1" applyProtection="1">
      <alignment vertical="center" wrapText="1"/>
      <protection/>
    </xf>
    <xf numFmtId="0" fontId="0" fillId="0" borderId="0" xfId="0" applyFill="1" applyBorder="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
  <sheetViews>
    <sheetView tabSelected="1" zoomScalePageLayoutView="0" workbookViewId="0" topLeftCell="A2">
      <selection activeCell="A2" sqref="A2"/>
    </sheetView>
  </sheetViews>
  <sheetFormatPr defaultColWidth="9.140625" defaultRowHeight="12.75"/>
  <cols>
    <col min="1" max="1" width="48.140625" style="0" customWidth="1"/>
    <col min="2" max="2" width="21.71093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8" t="s">
        <v>35</v>
      </c>
      <c r="B6" s="9"/>
      <c r="C6" s="9"/>
      <c r="D6" s="9"/>
      <c r="E6" s="9"/>
      <c r="F6" s="9"/>
      <c r="G6" s="9"/>
      <c r="H6" s="9"/>
      <c r="I6" s="9"/>
      <c r="J6" s="9"/>
      <c r="K6" s="9"/>
      <c r="L6" s="9"/>
      <c r="M6" s="9"/>
      <c r="N6" s="9"/>
      <c r="O6" s="9"/>
      <c r="P6" s="9"/>
      <c r="Q6" s="9"/>
      <c r="R6" s="9"/>
      <c r="S6" s="9"/>
      <c r="T6" s="9"/>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19" ht="127.5">
      <c r="A8" s="4">
        <v>2016</v>
      </c>
      <c r="B8" s="4" t="s">
        <v>91</v>
      </c>
      <c r="C8" s="3" t="s">
        <v>56</v>
      </c>
      <c r="D8" s="3" t="s">
        <v>57</v>
      </c>
      <c r="E8" s="3" t="s">
        <v>58</v>
      </c>
      <c r="F8" s="3" t="s">
        <v>59</v>
      </c>
      <c r="G8" s="3" t="s">
        <v>60</v>
      </c>
      <c r="H8" s="3" t="s">
        <v>61</v>
      </c>
      <c r="I8" s="3" t="s">
        <v>62</v>
      </c>
      <c r="J8" s="3" t="s">
        <v>63</v>
      </c>
      <c r="K8" s="6">
        <v>1</v>
      </c>
      <c r="L8" s="3">
        <v>0</v>
      </c>
      <c r="M8" s="6">
        <v>1</v>
      </c>
      <c r="N8" s="3" t="s">
        <v>0</v>
      </c>
      <c r="O8" s="3" t="s">
        <v>64</v>
      </c>
      <c r="P8" s="5">
        <v>42744</v>
      </c>
      <c r="Q8" s="3" t="s">
        <v>129</v>
      </c>
      <c r="R8" s="4">
        <v>2017</v>
      </c>
      <c r="S8" s="5">
        <v>42744</v>
      </c>
    </row>
    <row r="9" spans="1:19" ht="191.25">
      <c r="A9" s="4">
        <v>2016</v>
      </c>
      <c r="B9" s="4" t="s">
        <v>91</v>
      </c>
      <c r="C9" s="3" t="s">
        <v>65</v>
      </c>
      <c r="D9" s="3" t="s">
        <v>66</v>
      </c>
      <c r="E9" s="3" t="s">
        <v>67</v>
      </c>
      <c r="F9" s="3" t="s">
        <v>68</v>
      </c>
      <c r="G9" s="3" t="s">
        <v>72</v>
      </c>
      <c r="H9" s="3" t="s">
        <v>61</v>
      </c>
      <c r="I9" s="3" t="s">
        <v>69</v>
      </c>
      <c r="J9" s="3" t="s">
        <v>70</v>
      </c>
      <c r="K9" s="6">
        <v>1</v>
      </c>
      <c r="L9" s="3">
        <v>0</v>
      </c>
      <c r="M9" s="6">
        <v>1</v>
      </c>
      <c r="N9" s="3" t="s">
        <v>0</v>
      </c>
      <c r="O9" s="3" t="s">
        <v>71</v>
      </c>
      <c r="P9" s="5">
        <v>42744</v>
      </c>
      <c r="Q9" s="3" t="s">
        <v>129</v>
      </c>
      <c r="R9" s="4">
        <v>2017</v>
      </c>
      <c r="S9" s="5">
        <v>42744</v>
      </c>
    </row>
    <row r="10" spans="1:19" ht="89.25">
      <c r="A10" s="4">
        <v>2016</v>
      </c>
      <c r="B10" s="4" t="s">
        <v>91</v>
      </c>
      <c r="C10" s="3" t="s">
        <v>73</v>
      </c>
      <c r="D10" s="3" t="s">
        <v>74</v>
      </c>
      <c r="E10" s="3" t="s">
        <v>75</v>
      </c>
      <c r="F10" s="3" t="s">
        <v>76</v>
      </c>
      <c r="G10" s="3" t="s">
        <v>77</v>
      </c>
      <c r="H10" s="3" t="s">
        <v>61</v>
      </c>
      <c r="I10" s="3" t="s">
        <v>62</v>
      </c>
      <c r="J10" s="3" t="s">
        <v>78</v>
      </c>
      <c r="K10" s="6">
        <v>1</v>
      </c>
      <c r="L10" s="3">
        <v>0</v>
      </c>
      <c r="M10" s="6">
        <v>1</v>
      </c>
      <c r="N10" s="3" t="s">
        <v>0</v>
      </c>
      <c r="O10" s="3" t="s">
        <v>79</v>
      </c>
      <c r="P10" s="5">
        <v>42744</v>
      </c>
      <c r="Q10" s="3" t="s">
        <v>129</v>
      </c>
      <c r="R10" s="4">
        <v>2017</v>
      </c>
      <c r="S10" s="5">
        <v>42744</v>
      </c>
    </row>
    <row r="11" spans="1:19" ht="178.5">
      <c r="A11" s="4">
        <v>2016</v>
      </c>
      <c r="B11" s="4" t="s">
        <v>91</v>
      </c>
      <c r="C11" s="7" t="s">
        <v>80</v>
      </c>
      <c r="D11" s="3" t="s">
        <v>81</v>
      </c>
      <c r="E11" s="7" t="s">
        <v>82</v>
      </c>
      <c r="F11" s="7" t="s">
        <v>83</v>
      </c>
      <c r="G11" s="7" t="s">
        <v>77</v>
      </c>
      <c r="H11" s="7" t="s">
        <v>61</v>
      </c>
      <c r="I11" s="7" t="s">
        <v>84</v>
      </c>
      <c r="J11" s="7" t="s">
        <v>85</v>
      </c>
      <c r="K11" s="6">
        <v>1</v>
      </c>
      <c r="L11" s="3">
        <v>0</v>
      </c>
      <c r="M11" s="6">
        <v>1</v>
      </c>
      <c r="N11" s="3" t="s">
        <v>0</v>
      </c>
      <c r="O11" s="7" t="s">
        <v>79</v>
      </c>
      <c r="P11" s="5">
        <v>42744</v>
      </c>
      <c r="Q11" s="3" t="s">
        <v>129</v>
      </c>
      <c r="R11" s="4">
        <v>2017</v>
      </c>
      <c r="S11" s="5">
        <v>42744</v>
      </c>
    </row>
    <row r="12" spans="1:19" ht="165.75">
      <c r="A12" s="4">
        <v>2016</v>
      </c>
      <c r="B12" s="4" t="s">
        <v>91</v>
      </c>
      <c r="C12" s="7" t="s">
        <v>86</v>
      </c>
      <c r="D12" s="3" t="s">
        <v>87</v>
      </c>
      <c r="E12" s="7" t="s">
        <v>82</v>
      </c>
      <c r="F12" s="7" t="s">
        <v>88</v>
      </c>
      <c r="G12" s="7" t="s">
        <v>89</v>
      </c>
      <c r="H12" s="7" t="s">
        <v>90</v>
      </c>
      <c r="I12" s="7" t="s">
        <v>91</v>
      </c>
      <c r="J12" s="7" t="s">
        <v>92</v>
      </c>
      <c r="K12" s="6">
        <v>1</v>
      </c>
      <c r="L12" s="3">
        <v>0</v>
      </c>
      <c r="M12" s="6">
        <v>1</v>
      </c>
      <c r="N12" s="7" t="s">
        <v>0</v>
      </c>
      <c r="O12" s="7" t="s">
        <v>93</v>
      </c>
      <c r="P12" s="5">
        <v>42744</v>
      </c>
      <c r="Q12" s="3" t="s">
        <v>129</v>
      </c>
      <c r="R12" s="4">
        <v>2017</v>
      </c>
      <c r="S12" s="5">
        <v>42744</v>
      </c>
    </row>
    <row r="13" spans="1:19" ht="229.5">
      <c r="A13" s="4">
        <v>2016</v>
      </c>
      <c r="B13" s="4" t="s">
        <v>91</v>
      </c>
      <c r="C13" s="7" t="s">
        <v>94</v>
      </c>
      <c r="D13" s="3" t="s">
        <v>95</v>
      </c>
      <c r="E13" s="7" t="s">
        <v>96</v>
      </c>
      <c r="F13" s="3" t="s">
        <v>97</v>
      </c>
      <c r="G13" s="3" t="s">
        <v>98</v>
      </c>
      <c r="H13" s="7" t="s">
        <v>90</v>
      </c>
      <c r="I13" s="7" t="s">
        <v>84</v>
      </c>
      <c r="J13" s="7" t="s">
        <v>99</v>
      </c>
      <c r="K13" s="6">
        <v>1</v>
      </c>
      <c r="L13" s="3">
        <v>0</v>
      </c>
      <c r="M13" s="6">
        <v>1</v>
      </c>
      <c r="N13" s="7" t="s">
        <v>0</v>
      </c>
      <c r="O13" s="3" t="s">
        <v>100</v>
      </c>
      <c r="P13" s="5">
        <v>42744</v>
      </c>
      <c r="Q13" s="3" t="s">
        <v>129</v>
      </c>
      <c r="R13" s="4">
        <v>2017</v>
      </c>
      <c r="S13" s="5">
        <v>42744</v>
      </c>
    </row>
    <row r="14" spans="1:19" ht="280.5">
      <c r="A14" s="4">
        <v>2016</v>
      </c>
      <c r="B14" s="4" t="s">
        <v>91</v>
      </c>
      <c r="C14" s="7" t="s">
        <v>101</v>
      </c>
      <c r="D14" s="3" t="s">
        <v>102</v>
      </c>
      <c r="E14" s="7" t="s">
        <v>82</v>
      </c>
      <c r="F14" s="3" t="s">
        <v>103</v>
      </c>
      <c r="G14" s="3" t="s">
        <v>104</v>
      </c>
      <c r="H14" s="7" t="s">
        <v>61</v>
      </c>
      <c r="I14" s="7" t="s">
        <v>84</v>
      </c>
      <c r="J14" s="3" t="s">
        <v>105</v>
      </c>
      <c r="K14" s="6">
        <v>1</v>
      </c>
      <c r="L14" s="3">
        <v>0</v>
      </c>
      <c r="M14" s="6">
        <v>1</v>
      </c>
      <c r="N14" s="7" t="s">
        <v>0</v>
      </c>
      <c r="O14" s="3" t="s">
        <v>106</v>
      </c>
      <c r="P14" s="5">
        <v>42744</v>
      </c>
      <c r="Q14" s="3" t="s">
        <v>129</v>
      </c>
      <c r="R14" s="4">
        <v>2017</v>
      </c>
      <c r="S14" s="5">
        <v>42744</v>
      </c>
    </row>
    <row r="15" spans="1:19" ht="191.25">
      <c r="A15" s="4">
        <v>2016</v>
      </c>
      <c r="B15" s="4" t="s">
        <v>91</v>
      </c>
      <c r="C15" s="7" t="s">
        <v>107</v>
      </c>
      <c r="D15" s="3" t="s">
        <v>108</v>
      </c>
      <c r="E15" s="7" t="s">
        <v>82</v>
      </c>
      <c r="F15" s="3" t="s">
        <v>109</v>
      </c>
      <c r="G15" s="3" t="s">
        <v>110</v>
      </c>
      <c r="H15" s="7" t="s">
        <v>90</v>
      </c>
      <c r="I15" s="7" t="s">
        <v>84</v>
      </c>
      <c r="J15" s="3" t="s">
        <v>111</v>
      </c>
      <c r="K15" s="6">
        <v>1</v>
      </c>
      <c r="L15" s="3">
        <v>0</v>
      </c>
      <c r="M15" s="6">
        <v>1</v>
      </c>
      <c r="N15" s="7" t="s">
        <v>0</v>
      </c>
      <c r="O15" s="3" t="s">
        <v>111</v>
      </c>
      <c r="P15" s="5">
        <v>42744</v>
      </c>
      <c r="Q15" s="3" t="s">
        <v>129</v>
      </c>
      <c r="R15" s="4">
        <v>2017</v>
      </c>
      <c r="S15" s="5">
        <v>42744</v>
      </c>
    </row>
    <row r="16" spans="1:19" ht="140.25">
      <c r="A16" s="4">
        <v>2016</v>
      </c>
      <c r="B16" s="4" t="s">
        <v>91</v>
      </c>
      <c r="C16" s="7" t="s">
        <v>112</v>
      </c>
      <c r="D16" s="3" t="s">
        <v>113</v>
      </c>
      <c r="E16" s="7" t="s">
        <v>114</v>
      </c>
      <c r="F16" s="3" t="s">
        <v>115</v>
      </c>
      <c r="G16" s="3" t="s">
        <v>116</v>
      </c>
      <c r="H16" s="7" t="s">
        <v>61</v>
      </c>
      <c r="I16" s="7" t="s">
        <v>84</v>
      </c>
      <c r="J16" s="3" t="s">
        <v>117</v>
      </c>
      <c r="K16" s="6">
        <v>1</v>
      </c>
      <c r="L16" s="3">
        <v>0</v>
      </c>
      <c r="M16" s="6">
        <v>1</v>
      </c>
      <c r="N16" s="7" t="s">
        <v>0</v>
      </c>
      <c r="O16" s="3" t="s">
        <v>118</v>
      </c>
      <c r="P16" s="5">
        <v>42744</v>
      </c>
      <c r="Q16" s="3" t="s">
        <v>129</v>
      </c>
      <c r="R16" s="4">
        <v>2017</v>
      </c>
      <c r="S16" s="5">
        <v>42744</v>
      </c>
    </row>
    <row r="17" spans="1:19" ht="229.5">
      <c r="A17" s="4">
        <v>2016</v>
      </c>
      <c r="B17" s="4" t="s">
        <v>91</v>
      </c>
      <c r="C17" s="7" t="s">
        <v>119</v>
      </c>
      <c r="D17" s="3" t="s">
        <v>120</v>
      </c>
      <c r="E17" s="7" t="s">
        <v>114</v>
      </c>
      <c r="F17" s="3" t="s">
        <v>121</v>
      </c>
      <c r="G17" s="3" t="s">
        <v>122</v>
      </c>
      <c r="H17" s="7" t="s">
        <v>61</v>
      </c>
      <c r="I17" s="7" t="s">
        <v>84</v>
      </c>
      <c r="J17" s="3" t="s">
        <v>123</v>
      </c>
      <c r="K17" s="6">
        <v>1</v>
      </c>
      <c r="L17" s="3">
        <v>0</v>
      </c>
      <c r="M17" s="6">
        <v>1</v>
      </c>
      <c r="N17" s="7" t="s">
        <v>0</v>
      </c>
      <c r="O17" s="3" t="s">
        <v>124</v>
      </c>
      <c r="P17" s="5">
        <v>42744</v>
      </c>
      <c r="Q17" s="3" t="s">
        <v>129</v>
      </c>
      <c r="R17" s="4">
        <v>2017</v>
      </c>
      <c r="S17" s="5">
        <v>42744</v>
      </c>
    </row>
    <row r="18" spans="1:19" ht="229.5">
      <c r="A18" s="4">
        <v>2016</v>
      </c>
      <c r="B18" s="4" t="s">
        <v>91</v>
      </c>
      <c r="C18" s="7" t="s">
        <v>125</v>
      </c>
      <c r="D18" s="3" t="s">
        <v>126</v>
      </c>
      <c r="E18" s="7" t="s">
        <v>114</v>
      </c>
      <c r="F18" s="3" t="s">
        <v>127</v>
      </c>
      <c r="G18" s="3" t="s">
        <v>128</v>
      </c>
      <c r="H18" s="7" t="s">
        <v>61</v>
      </c>
      <c r="I18" s="7" t="s">
        <v>84</v>
      </c>
      <c r="J18" s="3" t="s">
        <v>123</v>
      </c>
      <c r="K18" s="6">
        <v>1</v>
      </c>
      <c r="L18" s="3">
        <v>0</v>
      </c>
      <c r="M18" s="6">
        <v>1</v>
      </c>
      <c r="N18" s="7" t="s">
        <v>0</v>
      </c>
      <c r="O18" s="3" t="s">
        <v>124</v>
      </c>
      <c r="P18" s="5">
        <v>42744</v>
      </c>
      <c r="Q18" s="3" t="s">
        <v>129</v>
      </c>
      <c r="R18" s="4">
        <v>2017</v>
      </c>
      <c r="S18" s="5">
        <v>42744</v>
      </c>
    </row>
  </sheetData>
  <sheetProtection/>
  <mergeCells count="1">
    <mergeCell ref="A6:T6"/>
  </mergeCells>
  <dataValidations count="2">
    <dataValidation type="list" allowBlank="1" showInputMessage="1" showErrorMessage="1" sqref="N8:N11">
      <formula1>hidden1</formula1>
    </dataValidation>
    <dataValidation type="list" allowBlank="1" showInputMessage="1" showErrorMessage="1" sqref="N8:N11">
      <formula1>hidden1</formula1>
    </dataValidation>
  </dataValidations>
  <printOptions/>
  <pageMargins left="0.984251968503937" right="0.3937007874015748" top="0.984251968503937" bottom="0.984251968503937" header="0.5118110236220472" footer="0.5118110236220472"/>
  <pageSetup horizontalDpi="600" verticalDpi="6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Maritza Infante Rodríguez</cp:lastModifiedBy>
  <cp:lastPrinted>2017-03-24T18:47:59Z</cp:lastPrinted>
  <dcterms:modified xsi:type="dcterms:W3CDTF">2018-01-10T20:33:10Z</dcterms:modified>
  <cp:category/>
  <cp:version/>
  <cp:contentType/>
  <cp:contentStatus/>
</cp:coreProperties>
</file>